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715" windowHeight="98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95" i="1"/>
</calcChain>
</file>

<file path=xl/sharedStrings.xml><?xml version="1.0" encoding="utf-8"?>
<sst xmlns="http://schemas.openxmlformats.org/spreadsheetml/2006/main" count="317" uniqueCount="302">
  <si>
    <t>모석종</t>
    <phoneticPr fontId="1" type="noConversion"/>
  </si>
  <si>
    <t>시의원</t>
    <phoneticPr fontId="1" type="noConversion"/>
  </si>
  <si>
    <t>정동천</t>
    <phoneticPr fontId="1" type="noConversion"/>
  </si>
  <si>
    <t>별빛여행</t>
    <phoneticPr fontId="1" type="noConversion"/>
  </si>
  <si>
    <t>정돈기</t>
    <phoneticPr fontId="1" type="noConversion"/>
  </si>
  <si>
    <t>화진철망</t>
    <phoneticPr fontId="1" type="noConversion"/>
  </si>
  <si>
    <t>김정규</t>
    <phoneticPr fontId="1" type="noConversion"/>
  </si>
  <si>
    <t>화룡 182-3</t>
    <phoneticPr fontId="1" type="noConversion"/>
  </si>
  <si>
    <t>석죽화</t>
    <phoneticPr fontId="1" type="noConversion"/>
  </si>
  <si>
    <t>정종석</t>
    <phoneticPr fontId="1" type="noConversion"/>
  </si>
  <si>
    <t>박종태</t>
    <phoneticPr fontId="1" type="noConversion"/>
  </si>
  <si>
    <t>공보</t>
    <phoneticPr fontId="1" type="noConversion"/>
  </si>
  <si>
    <t>최우승</t>
    <phoneticPr fontId="1" type="noConversion"/>
  </si>
  <si>
    <t>자방대장</t>
    <phoneticPr fontId="1" type="noConversion"/>
  </si>
  <si>
    <t>조원호</t>
    <phoneticPr fontId="1" type="noConversion"/>
  </si>
  <si>
    <t>임고면장</t>
    <phoneticPr fontId="1" type="noConversion"/>
  </si>
  <si>
    <t>김재필</t>
    <phoneticPr fontId="1" type="noConversion"/>
  </si>
  <si>
    <t>말산업</t>
    <phoneticPr fontId="1" type="noConversion"/>
  </si>
  <si>
    <t>최상진</t>
    <phoneticPr fontId="1" type="noConversion"/>
  </si>
  <si>
    <t>전사리</t>
    <phoneticPr fontId="1" type="noConversion"/>
  </si>
  <si>
    <t>이혜안</t>
    <phoneticPr fontId="1" type="noConversion"/>
  </si>
  <si>
    <t>해선리</t>
    <phoneticPr fontId="1" type="noConversion"/>
  </si>
  <si>
    <t>황백기</t>
    <phoneticPr fontId="1" type="noConversion"/>
  </si>
  <si>
    <t>목현금속</t>
    <phoneticPr fontId="1" type="noConversion"/>
  </si>
  <si>
    <t>상우회</t>
    <phoneticPr fontId="1" type="noConversion"/>
  </si>
  <si>
    <t>김규생</t>
    <phoneticPr fontId="1" type="noConversion"/>
  </si>
  <si>
    <t>화산면장</t>
    <phoneticPr fontId="1" type="noConversion"/>
  </si>
  <si>
    <t>이잠태</t>
    <phoneticPr fontId="1" type="noConversion"/>
  </si>
  <si>
    <t>의사국장</t>
    <phoneticPr fontId="1" type="noConversion"/>
  </si>
  <si>
    <t>서숙자</t>
    <phoneticPr fontId="1" type="noConversion"/>
  </si>
  <si>
    <t>참사랑</t>
    <phoneticPr fontId="1" type="noConversion"/>
  </si>
  <si>
    <t>이근호</t>
    <phoneticPr fontId="1" type="noConversion"/>
  </si>
  <si>
    <t>정광식</t>
    <phoneticPr fontId="1" type="noConversion"/>
  </si>
  <si>
    <t>김태주</t>
    <phoneticPr fontId="1" type="noConversion"/>
  </si>
  <si>
    <t>뜨르몽드</t>
    <phoneticPr fontId="1" type="noConversion"/>
  </si>
  <si>
    <t>정재구</t>
    <phoneticPr fontId="1" type="noConversion"/>
  </si>
  <si>
    <t>대전</t>
    <phoneticPr fontId="1" type="noConversion"/>
  </si>
  <si>
    <t>문병찬</t>
    <phoneticPr fontId="1" type="noConversion"/>
  </si>
  <si>
    <t>화북</t>
    <phoneticPr fontId="1" type="noConversion"/>
  </si>
  <si>
    <t>장육락</t>
    <phoneticPr fontId="1" type="noConversion"/>
  </si>
  <si>
    <t>우천</t>
    <phoneticPr fontId="1" type="noConversion"/>
  </si>
  <si>
    <t>김영수</t>
    <phoneticPr fontId="1" type="noConversion"/>
  </si>
  <si>
    <t>영천금고</t>
    <phoneticPr fontId="1" type="noConversion"/>
  </si>
  <si>
    <t>박윤자</t>
    <phoneticPr fontId="1" type="noConversion"/>
  </si>
  <si>
    <t>도암</t>
    <phoneticPr fontId="1" type="noConversion"/>
  </si>
  <si>
    <t>박필수</t>
    <phoneticPr fontId="1" type="noConversion"/>
  </si>
  <si>
    <t>상덕</t>
    <phoneticPr fontId="1" type="noConversion"/>
  </si>
  <si>
    <t>이경자</t>
    <phoneticPr fontId="1" type="noConversion"/>
  </si>
  <si>
    <t>창상</t>
    <phoneticPr fontId="1" type="noConversion"/>
  </si>
  <si>
    <t>이봉환</t>
    <phoneticPr fontId="1" type="noConversion"/>
  </si>
  <si>
    <t>화산면</t>
    <phoneticPr fontId="1" type="noConversion"/>
  </si>
  <si>
    <t>정우동</t>
    <phoneticPr fontId="1" type="noConversion"/>
  </si>
  <si>
    <t>고지</t>
    <phoneticPr fontId="1" type="noConversion"/>
  </si>
  <si>
    <t>박선희</t>
    <phoneticPr fontId="1" type="noConversion"/>
  </si>
  <si>
    <t>보건소</t>
    <phoneticPr fontId="1" type="noConversion"/>
  </si>
  <si>
    <t>오진교</t>
    <phoneticPr fontId="1" type="noConversion"/>
  </si>
  <si>
    <t>정동하</t>
    <phoneticPr fontId="1" type="noConversion"/>
  </si>
  <si>
    <t>자양면장</t>
    <phoneticPr fontId="1" type="noConversion"/>
  </si>
  <si>
    <t>박기석</t>
    <phoneticPr fontId="1" type="noConversion"/>
  </si>
  <si>
    <t>태성1002</t>
    <phoneticPr fontId="1" type="noConversion"/>
  </si>
  <si>
    <t>이승규</t>
    <phoneticPr fontId="1" type="noConversion"/>
  </si>
  <si>
    <t>대승수산</t>
    <phoneticPr fontId="1" type="noConversion"/>
  </si>
  <si>
    <t>김지현</t>
    <phoneticPr fontId="1" type="noConversion"/>
  </si>
  <si>
    <t>호국원</t>
    <phoneticPr fontId="1" type="noConversion"/>
  </si>
  <si>
    <t>정병창</t>
    <phoneticPr fontId="1" type="noConversion"/>
  </si>
  <si>
    <t>태산</t>
    <phoneticPr fontId="1" type="noConversion"/>
  </si>
  <si>
    <t>고태운</t>
    <phoneticPr fontId="1" type="noConversion"/>
  </si>
  <si>
    <t>금강</t>
    <phoneticPr fontId="1" type="noConversion"/>
  </si>
  <si>
    <t>서만관</t>
    <phoneticPr fontId="1" type="noConversion"/>
  </si>
  <si>
    <t>스타회</t>
    <phoneticPr fontId="1" type="noConversion"/>
  </si>
  <si>
    <t>고경면</t>
    <phoneticPr fontId="1" type="noConversion"/>
  </si>
  <si>
    <t>상조회</t>
    <phoneticPr fontId="1" type="noConversion"/>
  </si>
  <si>
    <t>하윤호</t>
    <phoneticPr fontId="1" type="noConversion"/>
  </si>
  <si>
    <t>읍면동장</t>
    <phoneticPr fontId="1" type="noConversion"/>
  </si>
  <si>
    <t>이중종</t>
    <phoneticPr fontId="1" type="noConversion"/>
  </si>
  <si>
    <t>센터</t>
    <phoneticPr fontId="1" type="noConversion"/>
  </si>
  <si>
    <t>권영하</t>
    <phoneticPr fontId="1" type="noConversion"/>
  </si>
  <si>
    <t>고경면장</t>
    <phoneticPr fontId="1" type="noConversion"/>
  </si>
  <si>
    <t>한승훈</t>
    <phoneticPr fontId="1" type="noConversion"/>
  </si>
  <si>
    <t>로타리</t>
    <phoneticPr fontId="1" type="noConversion"/>
  </si>
  <si>
    <t>정기준</t>
    <phoneticPr fontId="1" type="noConversion"/>
  </si>
  <si>
    <t>산림조합</t>
    <phoneticPr fontId="1" type="noConversion"/>
  </si>
  <si>
    <t>이귀향</t>
    <phoneticPr fontId="1" type="noConversion"/>
  </si>
  <si>
    <t>농주부</t>
    <phoneticPr fontId="1" type="noConversion"/>
  </si>
  <si>
    <t>문정숙</t>
    <phoneticPr fontId="1" type="noConversion"/>
  </si>
  <si>
    <t>도암리</t>
    <phoneticPr fontId="1" type="noConversion"/>
  </si>
  <si>
    <t>정재용</t>
    <phoneticPr fontId="1" type="noConversion"/>
  </si>
  <si>
    <t>선원</t>
    <phoneticPr fontId="1" type="noConversion"/>
  </si>
  <si>
    <t>정태용</t>
    <phoneticPr fontId="1" type="noConversion"/>
  </si>
  <si>
    <t>정용기</t>
    <phoneticPr fontId="1" type="noConversion"/>
  </si>
  <si>
    <t>환구서원</t>
    <phoneticPr fontId="1" type="noConversion"/>
  </si>
  <si>
    <t>우천형제</t>
    <phoneticPr fontId="1" type="noConversion"/>
  </si>
  <si>
    <t>허득순</t>
    <phoneticPr fontId="1" type="noConversion"/>
  </si>
  <si>
    <t>김영우</t>
    <phoneticPr fontId="1" type="noConversion"/>
  </si>
  <si>
    <t>상인회장</t>
    <phoneticPr fontId="1" type="noConversion"/>
  </si>
  <si>
    <t>한두식</t>
    <phoneticPr fontId="1" type="noConversion"/>
  </si>
  <si>
    <t>울산향인</t>
    <phoneticPr fontId="1" type="noConversion"/>
  </si>
  <si>
    <t>김태석</t>
    <phoneticPr fontId="1" type="noConversion"/>
  </si>
  <si>
    <t>언하</t>
    <phoneticPr fontId="1" type="noConversion"/>
  </si>
  <si>
    <t>최명숙</t>
    <phoneticPr fontId="1" type="noConversion"/>
  </si>
  <si>
    <t>하양</t>
    <phoneticPr fontId="1" type="noConversion"/>
  </si>
  <si>
    <t>최상록</t>
    <phoneticPr fontId="1" type="noConversion"/>
  </si>
  <si>
    <t>덕암리</t>
    <phoneticPr fontId="1" type="noConversion"/>
  </si>
  <si>
    <t>고광로</t>
    <phoneticPr fontId="1" type="noConversion"/>
  </si>
  <si>
    <t>청년회장</t>
    <phoneticPr fontId="1" type="noConversion"/>
  </si>
  <si>
    <t>이세환</t>
    <phoneticPr fontId="1" type="noConversion"/>
  </si>
  <si>
    <t>농협은행</t>
    <phoneticPr fontId="1" type="noConversion"/>
  </si>
  <si>
    <t>김관식</t>
    <phoneticPr fontId="1" type="noConversion"/>
  </si>
  <si>
    <t>경동주유</t>
    <phoneticPr fontId="1" type="noConversion"/>
  </si>
  <si>
    <t>김제용</t>
    <phoneticPr fontId="1" type="noConversion"/>
  </si>
  <si>
    <t>용태</t>
    <phoneticPr fontId="1" type="noConversion"/>
  </si>
  <si>
    <t>영오회</t>
    <phoneticPr fontId="1" type="noConversion"/>
  </si>
  <si>
    <t>정상도</t>
    <phoneticPr fontId="1" type="noConversion"/>
  </si>
  <si>
    <t>윤승오</t>
    <phoneticPr fontId="1" type="noConversion"/>
  </si>
  <si>
    <t>노총</t>
    <phoneticPr fontId="1" type="noConversion"/>
  </si>
  <si>
    <t>박세호</t>
    <phoneticPr fontId="1" type="noConversion"/>
  </si>
  <si>
    <t>향토사</t>
    <phoneticPr fontId="1" type="noConversion"/>
  </si>
  <si>
    <t>김영모</t>
    <phoneticPr fontId="1" type="noConversion"/>
  </si>
  <si>
    <t>의원</t>
    <phoneticPr fontId="1" type="noConversion"/>
  </si>
  <si>
    <t>이종화</t>
    <phoneticPr fontId="1" type="noConversion"/>
  </si>
  <si>
    <t>두성</t>
    <phoneticPr fontId="1" type="noConversion"/>
  </si>
  <si>
    <t>장은수</t>
    <phoneticPr fontId="1" type="noConversion"/>
  </si>
  <si>
    <t>수자원</t>
    <phoneticPr fontId="1" type="noConversion"/>
  </si>
  <si>
    <t>조은미래</t>
    <phoneticPr fontId="1" type="noConversion"/>
  </si>
  <si>
    <t>황창달</t>
    <phoneticPr fontId="1" type="noConversion"/>
  </si>
  <si>
    <t>냉천1</t>
    <phoneticPr fontId="1" type="noConversion"/>
  </si>
  <si>
    <t>이상갑</t>
    <phoneticPr fontId="1" type="noConversion"/>
  </si>
  <si>
    <t>경북농산</t>
    <phoneticPr fontId="1" type="noConversion"/>
  </si>
  <si>
    <t>영동</t>
    <phoneticPr fontId="1" type="noConversion"/>
  </si>
  <si>
    <t>권오한</t>
    <phoneticPr fontId="1" type="noConversion"/>
  </si>
  <si>
    <t>형제</t>
    <phoneticPr fontId="1" type="noConversion"/>
  </si>
  <si>
    <t>박영환</t>
    <phoneticPr fontId="1" type="noConversion"/>
  </si>
  <si>
    <t>정경숙</t>
    <phoneticPr fontId="1" type="noConversion"/>
  </si>
  <si>
    <t>이남철</t>
    <phoneticPr fontId="1" type="noConversion"/>
  </si>
  <si>
    <t>군수</t>
    <phoneticPr fontId="1" type="noConversion"/>
  </si>
  <si>
    <t>양희식</t>
    <phoneticPr fontId="1" type="noConversion"/>
  </si>
  <si>
    <t>잠과</t>
    <phoneticPr fontId="1" type="noConversion"/>
  </si>
  <si>
    <t>박상형</t>
    <phoneticPr fontId="1" type="noConversion"/>
  </si>
  <si>
    <t>김홍석</t>
    <phoneticPr fontId="1" type="noConversion"/>
  </si>
  <si>
    <t>영마회</t>
    <phoneticPr fontId="1" type="noConversion"/>
  </si>
  <si>
    <t>은수저</t>
    <phoneticPr fontId="1" type="noConversion"/>
  </si>
  <si>
    <t>서만섭</t>
    <phoneticPr fontId="1" type="noConversion"/>
  </si>
  <si>
    <t>설화수</t>
    <phoneticPr fontId="1" type="noConversion"/>
  </si>
  <si>
    <t>이승호</t>
    <phoneticPr fontId="1" type="noConversion"/>
  </si>
  <si>
    <t>스탠드</t>
    <phoneticPr fontId="1" type="noConversion"/>
  </si>
  <si>
    <t>김태근</t>
    <phoneticPr fontId="1" type="noConversion"/>
  </si>
  <si>
    <t>티지</t>
    <phoneticPr fontId="1" type="noConversion"/>
  </si>
  <si>
    <t>오심회</t>
    <phoneticPr fontId="1" type="noConversion"/>
  </si>
  <si>
    <t>정동채</t>
    <phoneticPr fontId="1" type="noConversion"/>
  </si>
  <si>
    <t>고기협</t>
    <phoneticPr fontId="1" type="noConversion"/>
  </si>
  <si>
    <t>5돈</t>
    <phoneticPr fontId="1" type="noConversion"/>
  </si>
  <si>
    <t>이장협</t>
    <phoneticPr fontId="1" type="noConversion"/>
  </si>
  <si>
    <t>금향회</t>
    <phoneticPr fontId="1" type="noConversion"/>
  </si>
  <si>
    <t>최한우</t>
    <phoneticPr fontId="1" type="noConversion"/>
  </si>
  <si>
    <t>조희석</t>
    <phoneticPr fontId="1" type="noConversion"/>
  </si>
  <si>
    <t>세정과장</t>
    <phoneticPr fontId="1" type="noConversion"/>
  </si>
  <si>
    <t>김종열</t>
    <phoneticPr fontId="1" type="noConversion"/>
  </si>
  <si>
    <t>기획감사</t>
    <phoneticPr fontId="1" type="noConversion"/>
  </si>
  <si>
    <t>최영락</t>
    <phoneticPr fontId="1" type="noConversion"/>
  </si>
  <si>
    <t>시민회관</t>
    <phoneticPr fontId="1" type="noConversion"/>
  </si>
  <si>
    <t>정부용</t>
    <phoneticPr fontId="1" type="noConversion"/>
  </si>
  <si>
    <t>신선과일</t>
    <phoneticPr fontId="1" type="noConversion"/>
  </si>
  <si>
    <t>우태륙</t>
    <phoneticPr fontId="1" type="noConversion"/>
  </si>
  <si>
    <t>양주</t>
    <phoneticPr fontId="1" type="noConversion"/>
  </si>
  <si>
    <t>1.5돈</t>
    <phoneticPr fontId="1" type="noConversion"/>
  </si>
  <si>
    <t>예경회</t>
    <phoneticPr fontId="1" type="noConversion"/>
  </si>
  <si>
    <t xml:space="preserve">정석순 </t>
    <phoneticPr fontId="1" type="noConversion"/>
  </si>
  <si>
    <t>수저</t>
    <phoneticPr fontId="1" type="noConversion"/>
  </si>
  <si>
    <t>정기택</t>
    <phoneticPr fontId="1" type="noConversion"/>
  </si>
  <si>
    <t>박위호</t>
    <phoneticPr fontId="1" type="noConversion"/>
  </si>
  <si>
    <t>그림</t>
    <phoneticPr fontId="1" type="noConversion"/>
  </si>
  <si>
    <t>고경이장</t>
    <phoneticPr fontId="1" type="noConversion"/>
  </si>
  <si>
    <t>화환</t>
    <phoneticPr fontId="1" type="noConversion"/>
  </si>
  <si>
    <t>보디빌딩</t>
    <phoneticPr fontId="1" type="noConversion"/>
  </si>
  <si>
    <t>이환준</t>
    <phoneticPr fontId="1" type="noConversion"/>
  </si>
  <si>
    <t>손승호</t>
    <phoneticPr fontId="1" type="noConversion"/>
  </si>
  <si>
    <t>재영고경</t>
    <phoneticPr fontId="1" type="noConversion"/>
  </si>
  <si>
    <t>영친회</t>
    <phoneticPr fontId="1" type="noConversion"/>
  </si>
  <si>
    <t>금호화수</t>
    <phoneticPr fontId="1" type="noConversion"/>
  </si>
  <si>
    <t>박근혜</t>
    <phoneticPr fontId="1" type="noConversion"/>
  </si>
  <si>
    <t>권금락</t>
    <phoneticPr fontId="1" type="noConversion"/>
  </si>
  <si>
    <t>정윤식</t>
    <phoneticPr fontId="1" type="noConversion"/>
  </si>
  <si>
    <t>정무택</t>
    <phoneticPr fontId="1" type="noConversion"/>
  </si>
  <si>
    <t>이일봉</t>
    <phoneticPr fontId="1" type="noConversion"/>
  </si>
  <si>
    <t>향군회</t>
    <phoneticPr fontId="1" type="noConversion"/>
  </si>
  <si>
    <t>신성철</t>
    <phoneticPr fontId="1" type="noConversion"/>
  </si>
  <si>
    <t>동국동문</t>
    <phoneticPr fontId="1" type="noConversion"/>
  </si>
  <si>
    <t>박선희</t>
    <phoneticPr fontId="1" type="noConversion"/>
  </si>
  <si>
    <t>김대일</t>
    <phoneticPr fontId="1" type="noConversion"/>
  </si>
  <si>
    <t>동서</t>
    <phoneticPr fontId="1" type="noConversion"/>
  </si>
  <si>
    <t>정이비인</t>
    <phoneticPr fontId="1" type="noConversion"/>
  </si>
  <si>
    <t>정진욱</t>
    <phoneticPr fontId="1" type="noConversion"/>
  </si>
  <si>
    <t>꽃과함께</t>
    <phoneticPr fontId="1" type="noConversion"/>
  </si>
  <si>
    <t>손영애</t>
    <phoneticPr fontId="1" type="noConversion"/>
  </si>
  <si>
    <t>명훈종합</t>
    <phoneticPr fontId="1" type="noConversion"/>
  </si>
  <si>
    <t>이상혁</t>
    <phoneticPr fontId="1" type="noConversion"/>
  </si>
  <si>
    <t>재울고경</t>
    <phoneticPr fontId="1" type="noConversion"/>
  </si>
  <si>
    <t>한두식</t>
    <phoneticPr fontId="1" type="noConversion"/>
  </si>
  <si>
    <t>육일회</t>
    <phoneticPr fontId="1" type="noConversion"/>
  </si>
  <si>
    <t>박헌규</t>
    <phoneticPr fontId="1" type="noConversion"/>
  </si>
  <si>
    <t>새누리당</t>
    <phoneticPr fontId="1" type="noConversion"/>
  </si>
  <si>
    <t>김경미</t>
    <phoneticPr fontId="1" type="noConversion"/>
  </si>
  <si>
    <t>금호42</t>
    <phoneticPr fontId="1" type="noConversion"/>
  </si>
  <si>
    <t>김창묵</t>
    <phoneticPr fontId="1" type="noConversion"/>
  </si>
  <si>
    <t>금호화훼</t>
    <phoneticPr fontId="1" type="noConversion"/>
  </si>
  <si>
    <t>류춘식</t>
    <phoneticPr fontId="1" type="noConversion"/>
  </si>
  <si>
    <t>넷둘회</t>
    <phoneticPr fontId="1" type="noConversion"/>
  </si>
  <si>
    <t>서라벌</t>
    <phoneticPr fontId="1" type="noConversion"/>
  </si>
  <si>
    <t>이영우</t>
    <phoneticPr fontId="1" type="noConversion"/>
  </si>
  <si>
    <t>냉천2리</t>
    <phoneticPr fontId="1" type="noConversion"/>
  </si>
  <si>
    <t>서기태</t>
    <phoneticPr fontId="1" type="noConversion"/>
  </si>
  <si>
    <t>현대차</t>
    <phoneticPr fontId="1" type="noConversion"/>
  </si>
  <si>
    <t>김철호</t>
    <phoneticPr fontId="1" type="noConversion"/>
  </si>
  <si>
    <t>석죽화</t>
    <phoneticPr fontId="1" type="noConversion"/>
  </si>
  <si>
    <t>정동기</t>
    <phoneticPr fontId="1" type="noConversion"/>
  </si>
  <si>
    <t>부녀방범</t>
    <phoneticPr fontId="1" type="noConversion"/>
  </si>
  <si>
    <t>장명희</t>
    <phoneticPr fontId="1" type="noConversion"/>
  </si>
  <si>
    <t>대농고경</t>
    <phoneticPr fontId="1" type="noConversion"/>
  </si>
  <si>
    <t>이형희</t>
    <phoneticPr fontId="1" type="noConversion"/>
  </si>
  <si>
    <t>수덕</t>
    <phoneticPr fontId="1" type="noConversion"/>
  </si>
  <si>
    <t>김일용</t>
    <phoneticPr fontId="1" type="noConversion"/>
  </si>
  <si>
    <t>자총금호</t>
    <phoneticPr fontId="1" type="noConversion"/>
  </si>
  <si>
    <t>류경희</t>
    <phoneticPr fontId="1" type="noConversion"/>
  </si>
  <si>
    <t>금호금고</t>
    <phoneticPr fontId="1" type="noConversion"/>
  </si>
  <si>
    <t>원제리</t>
    <phoneticPr fontId="1" type="noConversion"/>
  </si>
  <si>
    <t>김규홍</t>
    <phoneticPr fontId="1" type="noConversion"/>
  </si>
  <si>
    <t>황금순두부</t>
    <phoneticPr fontId="1" type="noConversion"/>
  </si>
  <si>
    <t>덕암공단</t>
    <phoneticPr fontId="1" type="noConversion"/>
  </si>
  <si>
    <t>하윤호</t>
    <phoneticPr fontId="1" type="noConversion"/>
  </si>
  <si>
    <t>형제</t>
    <phoneticPr fontId="1" type="noConversion"/>
  </si>
  <si>
    <t>스타회</t>
    <phoneticPr fontId="1" type="noConversion"/>
  </si>
  <si>
    <t>서만관</t>
    <phoneticPr fontId="1" type="noConversion"/>
  </si>
  <si>
    <t>박기동</t>
    <phoneticPr fontId="1" type="noConversion"/>
  </si>
  <si>
    <t>흥생양계</t>
    <phoneticPr fontId="1" type="noConversion"/>
  </si>
  <si>
    <t>유옥임</t>
    <phoneticPr fontId="1" type="noConversion"/>
  </si>
  <si>
    <t>효목2동</t>
    <phoneticPr fontId="1" type="noConversion"/>
  </si>
  <si>
    <t>안병하</t>
    <phoneticPr fontId="1" type="noConversion"/>
  </si>
  <si>
    <t>고기</t>
    <phoneticPr fontId="1" type="noConversion"/>
  </si>
  <si>
    <t>김우태</t>
    <phoneticPr fontId="1" type="noConversion"/>
  </si>
  <si>
    <t>정용숙</t>
    <phoneticPr fontId="1" type="noConversion"/>
  </si>
  <si>
    <t>오태성</t>
    <phoneticPr fontId="1" type="noConversion"/>
  </si>
  <si>
    <t>정군섭</t>
    <phoneticPr fontId="1" type="noConversion"/>
  </si>
  <si>
    <t>대영</t>
    <phoneticPr fontId="1" type="noConversion"/>
  </si>
  <si>
    <t>고광로</t>
    <phoneticPr fontId="1" type="noConversion"/>
  </si>
  <si>
    <t>현서</t>
    <phoneticPr fontId="1" type="noConversion"/>
  </si>
  <si>
    <t>정수화</t>
    <phoneticPr fontId="1" type="noConversion"/>
  </si>
  <si>
    <t>대청</t>
    <phoneticPr fontId="1" type="noConversion"/>
  </si>
  <si>
    <t>상패</t>
    <phoneticPr fontId="1" type="noConversion"/>
  </si>
  <si>
    <t>기업경영</t>
    <phoneticPr fontId="1" type="noConversion"/>
  </si>
  <si>
    <t>한승훈</t>
    <phoneticPr fontId="1" type="noConversion"/>
  </si>
  <si>
    <t>발전협</t>
    <phoneticPr fontId="1" type="noConversion"/>
  </si>
  <si>
    <t>최부석</t>
    <phoneticPr fontId="1" type="noConversion"/>
  </si>
  <si>
    <t>고경농협</t>
    <phoneticPr fontId="1" type="noConversion"/>
  </si>
  <si>
    <t xml:space="preserve">손승호 </t>
    <phoneticPr fontId="1" type="noConversion"/>
  </si>
  <si>
    <t>이장협</t>
    <phoneticPr fontId="1" type="noConversion"/>
  </si>
  <si>
    <t>청년회</t>
    <phoneticPr fontId="1" type="noConversion"/>
  </si>
  <si>
    <t>석은자</t>
    <phoneticPr fontId="1" type="noConversion"/>
  </si>
  <si>
    <t>적십자</t>
    <phoneticPr fontId="1" type="noConversion"/>
  </si>
  <si>
    <t>김홍철</t>
    <phoneticPr fontId="1" type="noConversion"/>
  </si>
  <si>
    <t>지도자</t>
    <phoneticPr fontId="1" type="noConversion"/>
  </si>
  <si>
    <t>손현대</t>
    <phoneticPr fontId="1" type="noConversion"/>
  </si>
  <si>
    <t>한농연</t>
    <phoneticPr fontId="1" type="noConversion"/>
  </si>
  <si>
    <t>정동화</t>
    <phoneticPr fontId="1" type="noConversion"/>
  </si>
  <si>
    <t>농민회</t>
    <phoneticPr fontId="1" type="noConversion"/>
  </si>
  <si>
    <t>하윤호</t>
    <phoneticPr fontId="1" type="noConversion"/>
  </si>
  <si>
    <t>덕암공단</t>
    <phoneticPr fontId="1" type="noConversion"/>
  </si>
  <si>
    <t>고경면</t>
    <phoneticPr fontId="1" type="noConversion"/>
  </si>
  <si>
    <t>조용선</t>
    <phoneticPr fontId="1" type="noConversion"/>
  </si>
  <si>
    <t>개선회</t>
    <phoneticPr fontId="1" type="noConversion"/>
  </si>
  <si>
    <t>중대장</t>
    <phoneticPr fontId="1" type="noConversion"/>
  </si>
  <si>
    <t>대농시청</t>
    <phoneticPr fontId="1" type="noConversion"/>
  </si>
  <si>
    <t>시의원</t>
    <phoneticPr fontId="1" type="noConversion"/>
  </si>
  <si>
    <t>우리식육</t>
    <phoneticPr fontId="1" type="noConversion"/>
  </si>
  <si>
    <t>호국원장</t>
    <phoneticPr fontId="1" type="noConversion"/>
  </si>
  <si>
    <t>시계</t>
    <phoneticPr fontId="1" type="noConversion"/>
  </si>
  <si>
    <t>최은하</t>
    <phoneticPr fontId="1" type="noConversion"/>
  </si>
  <si>
    <t>최정봉</t>
    <phoneticPr fontId="1" type="noConversion"/>
  </si>
  <si>
    <t>한성민</t>
    <phoneticPr fontId="1" type="noConversion"/>
  </si>
  <si>
    <t>음악</t>
    <phoneticPr fontId="1" type="noConversion"/>
  </si>
  <si>
    <t>김성희</t>
    <phoneticPr fontId="1" type="noConversion"/>
  </si>
  <si>
    <t>노원근</t>
    <phoneticPr fontId="1" type="noConversion"/>
  </si>
  <si>
    <t>박동일</t>
    <phoneticPr fontId="1" type="noConversion"/>
  </si>
  <si>
    <t>김순화</t>
    <phoneticPr fontId="1" type="noConversion"/>
  </si>
  <si>
    <t>상품권</t>
    <phoneticPr fontId="1" type="noConversion"/>
  </si>
  <si>
    <t>무봉</t>
    <phoneticPr fontId="1" type="noConversion"/>
  </si>
  <si>
    <t>농산물</t>
    <phoneticPr fontId="1" type="noConversion"/>
  </si>
  <si>
    <t>이제근</t>
    <phoneticPr fontId="1" type="noConversion"/>
  </si>
  <si>
    <t>장복</t>
    <phoneticPr fontId="1" type="noConversion"/>
  </si>
  <si>
    <t>이종근</t>
    <phoneticPr fontId="1" type="noConversion"/>
  </si>
  <si>
    <t>시청마라</t>
    <phoneticPr fontId="1" type="noConversion"/>
  </si>
  <si>
    <t>조인호</t>
    <phoneticPr fontId="1" type="noConversion"/>
  </si>
  <si>
    <t>목요회</t>
    <phoneticPr fontId="1" type="noConversion"/>
  </si>
  <si>
    <t>화분/바구니</t>
    <phoneticPr fontId="1" type="noConversion"/>
  </si>
  <si>
    <t>고경면</t>
    <phoneticPr fontId="1" type="noConversion"/>
  </si>
  <si>
    <t>탁자</t>
    <phoneticPr fontId="1" type="noConversion"/>
  </si>
  <si>
    <t>김을련</t>
    <phoneticPr fontId="1" type="noConversion"/>
  </si>
  <si>
    <t>등산화</t>
    <phoneticPr fontId="1" type="noConversion"/>
  </si>
  <si>
    <t>정윤식</t>
    <phoneticPr fontId="1" type="noConversion"/>
  </si>
  <si>
    <t>영동</t>
    <phoneticPr fontId="1" type="noConversion"/>
  </si>
  <si>
    <t>선물</t>
    <phoneticPr fontId="1" type="noConversion"/>
  </si>
  <si>
    <t>목요회</t>
    <phoneticPr fontId="1" type="noConversion"/>
  </si>
  <si>
    <t>새마을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</si>
</sst>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79"/>
  <sheetViews>
    <sheetView tabSelected="1" topLeftCell="A90" workbookViewId="0">
      <selection activeCell="A98" sqref="A98:B112"/>
    </sheetView>
  </sheetViews>
  <sheetFormatPr defaultRowHeight="16.5"/>
  <sheetData>
    <row r="1" spans="1:3">
      <c r="A1" t="s">
        <v>70</v>
      </c>
      <c r="B1">
        <v>20</v>
      </c>
      <c r="C1" t="s">
        <v>71</v>
      </c>
    </row>
    <row r="2" spans="1:3">
      <c r="A2" t="s">
        <v>103</v>
      </c>
      <c r="B2">
        <v>10</v>
      </c>
      <c r="C2" t="s">
        <v>104</v>
      </c>
    </row>
    <row r="3" spans="1:3">
      <c r="A3" t="s">
        <v>243</v>
      </c>
      <c r="B3">
        <v>50</v>
      </c>
      <c r="C3" t="s">
        <v>244</v>
      </c>
    </row>
    <row r="4" spans="1:3">
      <c r="A4" t="s">
        <v>66</v>
      </c>
      <c r="B4">
        <v>20</v>
      </c>
      <c r="C4" t="s">
        <v>67</v>
      </c>
    </row>
    <row r="5" spans="1:3">
      <c r="A5" t="s">
        <v>76</v>
      </c>
      <c r="B5">
        <v>10</v>
      </c>
      <c r="C5" t="s">
        <v>77</v>
      </c>
    </row>
    <row r="6" spans="1:3">
      <c r="A6" t="s">
        <v>129</v>
      </c>
      <c r="B6">
        <v>20</v>
      </c>
      <c r="C6" t="s">
        <v>130</v>
      </c>
    </row>
    <row r="7" spans="1:3">
      <c r="A7" t="s">
        <v>107</v>
      </c>
      <c r="B7">
        <v>10</v>
      </c>
      <c r="C7" t="s">
        <v>108</v>
      </c>
    </row>
    <row r="8" spans="1:3">
      <c r="A8" t="s">
        <v>25</v>
      </c>
      <c r="B8">
        <v>5</v>
      </c>
      <c r="C8" t="s">
        <v>26</v>
      </c>
    </row>
    <row r="9" spans="1:3">
      <c r="A9" t="s">
        <v>282</v>
      </c>
      <c r="B9">
        <v>10</v>
      </c>
    </row>
    <row r="10" spans="1:3">
      <c r="A10" t="s">
        <v>117</v>
      </c>
      <c r="B10">
        <v>10</v>
      </c>
      <c r="C10" t="s">
        <v>118</v>
      </c>
    </row>
    <row r="11" spans="1:3">
      <c r="A11" t="s">
        <v>41</v>
      </c>
      <c r="B11">
        <v>5</v>
      </c>
      <c r="C11" t="s">
        <v>42</v>
      </c>
    </row>
    <row r="12" spans="1:3">
      <c r="A12" t="s">
        <v>93</v>
      </c>
      <c r="B12">
        <v>10</v>
      </c>
      <c r="C12" t="s">
        <v>94</v>
      </c>
    </row>
    <row r="13" spans="1:3">
      <c r="A13" t="s">
        <v>16</v>
      </c>
      <c r="B13">
        <v>5</v>
      </c>
      <c r="C13" t="s">
        <v>17</v>
      </c>
    </row>
    <row r="14" spans="1:3">
      <c r="A14" t="s">
        <v>6</v>
      </c>
      <c r="B14">
        <v>5</v>
      </c>
      <c r="C14" t="s">
        <v>7</v>
      </c>
    </row>
    <row r="15" spans="1:3">
      <c r="A15" t="s">
        <v>109</v>
      </c>
      <c r="B15">
        <v>30</v>
      </c>
      <c r="C15" t="s">
        <v>110</v>
      </c>
    </row>
    <row r="16" spans="1:3">
      <c r="A16" t="s">
        <v>156</v>
      </c>
      <c r="B16">
        <v>10</v>
      </c>
      <c r="C16" t="s">
        <v>157</v>
      </c>
    </row>
    <row r="17" spans="1:3">
      <c r="A17" t="s">
        <v>62</v>
      </c>
      <c r="B17">
        <v>3</v>
      </c>
      <c r="C17" t="s">
        <v>63</v>
      </c>
    </row>
    <row r="18" spans="1:3">
      <c r="A18" t="s">
        <v>145</v>
      </c>
      <c r="B18">
        <v>20</v>
      </c>
      <c r="C18" t="s">
        <v>146</v>
      </c>
    </row>
    <row r="19" spans="1:3">
      <c r="A19" t="s">
        <v>97</v>
      </c>
      <c r="B19">
        <v>5</v>
      </c>
      <c r="C19" t="s">
        <v>98</v>
      </c>
    </row>
    <row r="20" spans="1:3">
      <c r="A20" t="s">
        <v>33</v>
      </c>
      <c r="B20">
        <v>10</v>
      </c>
      <c r="C20" t="s">
        <v>34</v>
      </c>
    </row>
    <row r="21" spans="1:3">
      <c r="A21" t="s">
        <v>138</v>
      </c>
      <c r="B21">
        <v>10</v>
      </c>
      <c r="C21" t="s">
        <v>139</v>
      </c>
    </row>
    <row r="22" spans="1:3">
      <c r="A22" t="s">
        <v>0</v>
      </c>
      <c r="B22">
        <v>5</v>
      </c>
      <c r="C22" t="s">
        <v>1</v>
      </c>
    </row>
    <row r="23" spans="1:3">
      <c r="A23" t="s">
        <v>37</v>
      </c>
      <c r="B23">
        <v>5</v>
      </c>
      <c r="C23" t="s">
        <v>38</v>
      </c>
    </row>
    <row r="24" spans="1:3">
      <c r="A24" t="s">
        <v>84</v>
      </c>
      <c r="B24">
        <v>10</v>
      </c>
      <c r="C24" t="s">
        <v>85</v>
      </c>
    </row>
    <row r="25" spans="1:3">
      <c r="A25" t="s">
        <v>232</v>
      </c>
      <c r="B25">
        <v>20</v>
      </c>
      <c r="C25" t="s">
        <v>233</v>
      </c>
    </row>
    <row r="26" spans="1:3">
      <c r="A26" t="s">
        <v>58</v>
      </c>
      <c r="B26">
        <v>5</v>
      </c>
      <c r="C26" t="s">
        <v>59</v>
      </c>
    </row>
    <row r="27" spans="1:3">
      <c r="A27" t="s">
        <v>137</v>
      </c>
      <c r="B27">
        <v>10</v>
      </c>
      <c r="C27" t="s">
        <v>136</v>
      </c>
    </row>
    <row r="28" spans="1:3">
      <c r="A28" t="s">
        <v>53</v>
      </c>
      <c r="B28">
        <v>5</v>
      </c>
      <c r="C28" t="s">
        <v>54</v>
      </c>
    </row>
    <row r="29" spans="1:3">
      <c r="A29" t="s">
        <v>115</v>
      </c>
      <c r="B29">
        <v>10</v>
      </c>
      <c r="C29" t="s">
        <v>116</v>
      </c>
    </row>
    <row r="30" spans="1:3">
      <c r="A30" t="s">
        <v>131</v>
      </c>
      <c r="B30">
        <v>10</v>
      </c>
      <c r="C30" t="s">
        <v>132</v>
      </c>
    </row>
    <row r="31" spans="1:3">
      <c r="A31" t="s">
        <v>43</v>
      </c>
      <c r="B31">
        <v>5</v>
      </c>
      <c r="C31" t="s">
        <v>44</v>
      </c>
    </row>
    <row r="32" spans="1:3">
      <c r="A32" t="s">
        <v>10</v>
      </c>
      <c r="B32">
        <v>5</v>
      </c>
      <c r="C32" t="s">
        <v>11</v>
      </c>
    </row>
    <row r="33" spans="1:3">
      <c r="A33" t="s">
        <v>45</v>
      </c>
      <c r="B33">
        <v>5</v>
      </c>
      <c r="C33" t="s">
        <v>46</v>
      </c>
    </row>
    <row r="34" spans="1:3">
      <c r="A34" t="s">
        <v>281</v>
      </c>
      <c r="B34">
        <v>10</v>
      </c>
      <c r="C34" t="s">
        <v>125</v>
      </c>
    </row>
    <row r="35" spans="1:3">
      <c r="A35" t="s">
        <v>24</v>
      </c>
      <c r="B35">
        <v>5</v>
      </c>
    </row>
    <row r="36" spans="1:3">
      <c r="A36" t="s">
        <v>68</v>
      </c>
      <c r="B36">
        <v>20</v>
      </c>
      <c r="C36" t="s">
        <v>69</v>
      </c>
    </row>
    <row r="37" spans="1:3">
      <c r="A37" t="s">
        <v>29</v>
      </c>
      <c r="B37">
        <v>5</v>
      </c>
      <c r="C37" t="s">
        <v>30</v>
      </c>
    </row>
    <row r="38" spans="1:3">
      <c r="A38" t="s">
        <v>8</v>
      </c>
      <c r="B38">
        <v>10</v>
      </c>
    </row>
    <row r="39" spans="1:3">
      <c r="A39" t="s">
        <v>135</v>
      </c>
      <c r="B39">
        <v>5</v>
      </c>
      <c r="C39" t="s">
        <v>136</v>
      </c>
    </row>
    <row r="40" spans="1:3">
      <c r="A40" t="s">
        <v>111</v>
      </c>
      <c r="B40">
        <v>20</v>
      </c>
    </row>
    <row r="41" spans="1:3">
      <c r="A41" t="s">
        <v>165</v>
      </c>
      <c r="B41">
        <v>50</v>
      </c>
    </row>
    <row r="42" spans="1:3">
      <c r="A42" t="s">
        <v>55</v>
      </c>
      <c r="B42">
        <v>10</v>
      </c>
    </row>
    <row r="43" spans="1:3">
      <c r="A43" t="s">
        <v>240</v>
      </c>
      <c r="B43">
        <v>100</v>
      </c>
    </row>
    <row r="44" spans="1:3">
      <c r="A44" t="s">
        <v>91</v>
      </c>
      <c r="B44">
        <v>30</v>
      </c>
    </row>
    <row r="45" spans="1:3">
      <c r="A45" t="s">
        <v>234</v>
      </c>
      <c r="B45">
        <v>10</v>
      </c>
      <c r="C45" t="s">
        <v>235</v>
      </c>
    </row>
    <row r="46" spans="1:3">
      <c r="A46" t="s">
        <v>113</v>
      </c>
      <c r="B46">
        <v>10</v>
      </c>
      <c r="C46" t="s">
        <v>114</v>
      </c>
    </row>
    <row r="47" spans="1:3">
      <c r="A47" t="s">
        <v>73</v>
      </c>
      <c r="B47">
        <v>50</v>
      </c>
    </row>
    <row r="48" spans="1:3">
      <c r="A48" t="s">
        <v>47</v>
      </c>
      <c r="B48">
        <v>5</v>
      </c>
      <c r="C48" t="s">
        <v>48</v>
      </c>
    </row>
    <row r="49" spans="1:3">
      <c r="A49" t="s">
        <v>82</v>
      </c>
      <c r="B49">
        <v>20</v>
      </c>
      <c r="C49" t="s">
        <v>83</v>
      </c>
    </row>
    <row r="50" spans="1:3">
      <c r="A50" t="s">
        <v>31</v>
      </c>
      <c r="B50">
        <v>10</v>
      </c>
      <c r="C50">
        <v>61</v>
      </c>
    </row>
    <row r="51" spans="1:3">
      <c r="A51" t="s">
        <v>133</v>
      </c>
      <c r="B51">
        <v>10</v>
      </c>
      <c r="C51" t="s">
        <v>134</v>
      </c>
    </row>
    <row r="52" spans="1:3">
      <c r="A52" t="s">
        <v>49</v>
      </c>
      <c r="B52">
        <v>5</v>
      </c>
      <c r="C52" t="s">
        <v>50</v>
      </c>
    </row>
    <row r="53" spans="1:3">
      <c r="A53" t="s">
        <v>126</v>
      </c>
      <c r="B53">
        <v>20</v>
      </c>
      <c r="C53" t="s">
        <v>127</v>
      </c>
    </row>
    <row r="54" spans="1:3">
      <c r="A54" t="s">
        <v>105</v>
      </c>
      <c r="B54">
        <v>10</v>
      </c>
      <c r="C54" t="s">
        <v>106</v>
      </c>
    </row>
    <row r="55" spans="1:3">
      <c r="A55" t="s">
        <v>60</v>
      </c>
      <c r="B55">
        <v>5</v>
      </c>
      <c r="C55" t="s">
        <v>61</v>
      </c>
    </row>
    <row r="56" spans="1:3">
      <c r="A56" t="s">
        <v>27</v>
      </c>
      <c r="B56">
        <v>10</v>
      </c>
      <c r="C56" t="s">
        <v>28</v>
      </c>
    </row>
    <row r="57" spans="1:3">
      <c r="A57" t="s">
        <v>119</v>
      </c>
      <c r="B57">
        <v>20</v>
      </c>
      <c r="C57" t="s">
        <v>120</v>
      </c>
    </row>
    <row r="58" spans="1:3">
      <c r="A58" t="s">
        <v>74</v>
      </c>
      <c r="B58">
        <v>5</v>
      </c>
      <c r="C58" t="s">
        <v>75</v>
      </c>
    </row>
    <row r="59" spans="1:3">
      <c r="A59" t="s">
        <v>20</v>
      </c>
      <c r="B59">
        <v>5</v>
      </c>
      <c r="C59" t="s">
        <v>21</v>
      </c>
    </row>
    <row r="60" spans="1:3">
      <c r="A60" t="s">
        <v>39</v>
      </c>
      <c r="B60">
        <v>15</v>
      </c>
      <c r="C60" t="s">
        <v>40</v>
      </c>
    </row>
    <row r="61" spans="1:3">
      <c r="A61" t="s">
        <v>121</v>
      </c>
      <c r="B61">
        <v>10</v>
      </c>
      <c r="C61" t="s">
        <v>122</v>
      </c>
    </row>
    <row r="62" spans="1:3">
      <c r="A62" t="s">
        <v>32</v>
      </c>
      <c r="B62">
        <v>5</v>
      </c>
      <c r="C62" t="s">
        <v>284</v>
      </c>
    </row>
    <row r="63" spans="1:3">
      <c r="A63" t="s">
        <v>241</v>
      </c>
      <c r="B63">
        <v>50</v>
      </c>
      <c r="C63" t="s">
        <v>242</v>
      </c>
    </row>
    <row r="64" spans="1:3">
      <c r="A64" t="s">
        <v>80</v>
      </c>
      <c r="B64">
        <v>10</v>
      </c>
      <c r="C64" t="s">
        <v>81</v>
      </c>
    </row>
    <row r="65" spans="1:3">
      <c r="A65" t="s">
        <v>4</v>
      </c>
      <c r="B65">
        <v>10</v>
      </c>
      <c r="C65" t="s">
        <v>5</v>
      </c>
    </row>
    <row r="66" spans="1:3">
      <c r="A66" t="s">
        <v>2</v>
      </c>
      <c r="B66">
        <v>10</v>
      </c>
      <c r="C66" t="s">
        <v>3</v>
      </c>
    </row>
    <row r="67" spans="1:3">
      <c r="A67" t="s">
        <v>56</v>
      </c>
      <c r="B67">
        <v>10</v>
      </c>
      <c r="C67" t="s">
        <v>57</v>
      </c>
    </row>
    <row r="68" spans="1:3">
      <c r="A68" t="s">
        <v>64</v>
      </c>
      <c r="B68">
        <v>50</v>
      </c>
      <c r="C68" t="s">
        <v>65</v>
      </c>
    </row>
    <row r="69" spans="1:3">
      <c r="A69" t="s">
        <v>160</v>
      </c>
      <c r="B69">
        <v>20</v>
      </c>
      <c r="C69" t="s">
        <v>161</v>
      </c>
    </row>
    <row r="70" spans="1:3">
      <c r="A70" t="s">
        <v>112</v>
      </c>
      <c r="B70">
        <v>5</v>
      </c>
    </row>
    <row r="71" spans="1:3">
      <c r="A71" t="s">
        <v>245</v>
      </c>
      <c r="B71">
        <v>20</v>
      </c>
      <c r="C71" t="s">
        <v>246</v>
      </c>
    </row>
    <row r="72" spans="1:3">
      <c r="A72" t="s">
        <v>89</v>
      </c>
      <c r="B72">
        <v>5</v>
      </c>
      <c r="C72" t="s">
        <v>87</v>
      </c>
    </row>
    <row r="73" spans="1:3">
      <c r="A73" t="s">
        <v>239</v>
      </c>
      <c r="B73">
        <v>60</v>
      </c>
    </row>
    <row r="74" spans="1:3">
      <c r="A74" t="s">
        <v>51</v>
      </c>
      <c r="B74">
        <v>10</v>
      </c>
      <c r="C74" t="s">
        <v>52</v>
      </c>
    </row>
    <row r="75" spans="1:3">
      <c r="A75" t="s">
        <v>297</v>
      </c>
      <c r="B75">
        <v>10</v>
      </c>
      <c r="C75" t="s">
        <v>298</v>
      </c>
    </row>
    <row r="76" spans="1:3">
      <c r="A76" t="s">
        <v>35</v>
      </c>
      <c r="B76">
        <v>5</v>
      </c>
      <c r="C76" t="s">
        <v>36</v>
      </c>
    </row>
    <row r="77" spans="1:3">
      <c r="A77" t="s">
        <v>86</v>
      </c>
      <c r="B77">
        <v>5</v>
      </c>
      <c r="C77" t="s">
        <v>87</v>
      </c>
    </row>
    <row r="78" spans="1:3">
      <c r="A78" t="s">
        <v>9</v>
      </c>
      <c r="B78">
        <v>20</v>
      </c>
    </row>
    <row r="79" spans="1:3">
      <c r="A79" t="s">
        <v>88</v>
      </c>
      <c r="B79">
        <v>5</v>
      </c>
      <c r="C79" t="s">
        <v>36</v>
      </c>
    </row>
    <row r="80" spans="1:3">
      <c r="A80" t="s">
        <v>14</v>
      </c>
      <c r="B80">
        <v>5</v>
      </c>
      <c r="C80" t="s">
        <v>15</v>
      </c>
    </row>
    <row r="81" spans="1:3">
      <c r="A81" t="s">
        <v>154</v>
      </c>
      <c r="B81">
        <v>10</v>
      </c>
      <c r="C81" t="s">
        <v>155</v>
      </c>
    </row>
    <row r="82" spans="1:3">
      <c r="A82" t="s">
        <v>99</v>
      </c>
      <c r="B82">
        <v>5</v>
      </c>
      <c r="C82" t="s">
        <v>100</v>
      </c>
    </row>
    <row r="83" spans="1:3">
      <c r="A83" t="s">
        <v>101</v>
      </c>
      <c r="B83">
        <v>10</v>
      </c>
      <c r="C83" t="s">
        <v>102</v>
      </c>
    </row>
    <row r="84" spans="1:3">
      <c r="A84" t="s">
        <v>18</v>
      </c>
      <c r="B84">
        <v>5</v>
      </c>
      <c r="C84" t="s">
        <v>19</v>
      </c>
    </row>
    <row r="85" spans="1:3">
      <c r="A85" t="s">
        <v>158</v>
      </c>
      <c r="B85">
        <v>10</v>
      </c>
      <c r="C85" t="s">
        <v>159</v>
      </c>
    </row>
    <row r="86" spans="1:3">
      <c r="A86" t="s">
        <v>12</v>
      </c>
      <c r="B86">
        <v>10</v>
      </c>
      <c r="C86" t="s">
        <v>13</v>
      </c>
    </row>
    <row r="87" spans="1:3">
      <c r="A87" t="s">
        <v>72</v>
      </c>
      <c r="B87">
        <v>100</v>
      </c>
      <c r="C87" t="s">
        <v>227</v>
      </c>
    </row>
    <row r="88" spans="1:3">
      <c r="A88" t="s">
        <v>95</v>
      </c>
      <c r="B88">
        <v>20</v>
      </c>
      <c r="C88" t="s">
        <v>96</v>
      </c>
    </row>
    <row r="89" spans="1:3">
      <c r="A89" t="s">
        <v>78</v>
      </c>
      <c r="B89">
        <v>10</v>
      </c>
      <c r="C89" t="s">
        <v>79</v>
      </c>
    </row>
    <row r="90" spans="1:3">
      <c r="A90" t="s">
        <v>78</v>
      </c>
      <c r="B90">
        <v>20</v>
      </c>
      <c r="C90" t="s">
        <v>128</v>
      </c>
    </row>
    <row r="91" spans="1:3">
      <c r="A91" t="s">
        <v>92</v>
      </c>
      <c r="B91">
        <v>5</v>
      </c>
      <c r="C91" t="s">
        <v>38</v>
      </c>
    </row>
    <row r="92" spans="1:3">
      <c r="A92" t="s">
        <v>90</v>
      </c>
      <c r="B92">
        <v>20</v>
      </c>
    </row>
    <row r="93" spans="1:3">
      <c r="A93" t="s">
        <v>22</v>
      </c>
      <c r="B93">
        <v>10</v>
      </c>
      <c r="C93" t="s">
        <v>23</v>
      </c>
    </row>
    <row r="94" spans="1:3">
      <c r="A94" t="s">
        <v>124</v>
      </c>
      <c r="B94">
        <v>10</v>
      </c>
      <c r="C94" t="s">
        <v>123</v>
      </c>
    </row>
    <row r="95" spans="1:3">
      <c r="B95">
        <f>SUM(B1:B94)</f>
        <v>1418</v>
      </c>
    </row>
    <row r="97" spans="1:2">
      <c r="A97" t="s">
        <v>247</v>
      </c>
    </row>
    <row r="98" spans="1:2">
      <c r="A98" t="s">
        <v>252</v>
      </c>
      <c r="B98" t="s">
        <v>251</v>
      </c>
    </row>
    <row r="99" spans="1:2">
      <c r="A99" t="s">
        <v>266</v>
      </c>
      <c r="B99" t="s">
        <v>71</v>
      </c>
    </row>
    <row r="100" spans="1:2">
      <c r="A100" t="s">
        <v>248</v>
      </c>
      <c r="B100" t="s">
        <v>249</v>
      </c>
    </row>
    <row r="101" spans="1:2">
      <c r="A101" t="s">
        <v>263</v>
      </c>
      <c r="B101" t="s">
        <v>262</v>
      </c>
    </row>
    <row r="102" spans="1:2">
      <c r="A102" t="s">
        <v>265</v>
      </c>
      <c r="B102" t="s">
        <v>264</v>
      </c>
    </row>
    <row r="103" spans="1:2">
      <c r="A103" t="s">
        <v>300</v>
      </c>
      <c r="B103" t="s">
        <v>291</v>
      </c>
    </row>
    <row r="104" spans="1:2">
      <c r="A104" t="s">
        <v>250</v>
      </c>
      <c r="B104" t="s">
        <v>109</v>
      </c>
    </row>
    <row r="105" spans="1:2">
      <c r="A105" t="s">
        <v>301</v>
      </c>
      <c r="B105" t="s">
        <v>290</v>
      </c>
    </row>
    <row r="106" spans="1:2">
      <c r="A106" t="s">
        <v>289</v>
      </c>
      <c r="B106" t="s">
        <v>288</v>
      </c>
    </row>
    <row r="107" spans="1:2">
      <c r="A107" t="s">
        <v>254</v>
      </c>
      <c r="B107" t="s">
        <v>253</v>
      </c>
    </row>
    <row r="108" spans="1:2">
      <c r="A108" t="s">
        <v>287</v>
      </c>
      <c r="B108" t="s">
        <v>286</v>
      </c>
    </row>
    <row r="109" spans="1:2">
      <c r="A109" t="s">
        <v>257</v>
      </c>
      <c r="B109" t="s">
        <v>256</v>
      </c>
    </row>
    <row r="110" spans="1:2">
      <c r="A110" t="s">
        <v>259</v>
      </c>
      <c r="B110" t="s">
        <v>258</v>
      </c>
    </row>
    <row r="111" spans="1:2">
      <c r="A111" t="s">
        <v>255</v>
      </c>
      <c r="B111" t="s">
        <v>243</v>
      </c>
    </row>
    <row r="112" spans="1:2">
      <c r="A112" t="s">
        <v>261</v>
      </c>
      <c r="B112" t="s">
        <v>260</v>
      </c>
    </row>
    <row r="115" spans="1:3">
      <c r="A115" t="s">
        <v>299</v>
      </c>
    </row>
    <row r="116" spans="1:3">
      <c r="A116" t="s">
        <v>162</v>
      </c>
      <c r="B116" t="s">
        <v>163</v>
      </c>
      <c r="C116" t="s">
        <v>269</v>
      </c>
    </row>
    <row r="117" spans="1:3">
      <c r="A117" t="s">
        <v>267</v>
      </c>
      <c r="B117" t="s">
        <v>140</v>
      </c>
      <c r="C117" t="s">
        <v>268</v>
      </c>
    </row>
    <row r="118" spans="1:3">
      <c r="A118" t="s">
        <v>141</v>
      </c>
      <c r="B118" t="s">
        <v>142</v>
      </c>
      <c r="C118">
        <v>42</v>
      </c>
    </row>
    <row r="119" spans="1:3">
      <c r="A119" t="s">
        <v>143</v>
      </c>
      <c r="B119" t="s">
        <v>144</v>
      </c>
      <c r="C119">
        <v>61</v>
      </c>
    </row>
    <row r="120" spans="1:3">
      <c r="A120" t="s">
        <v>76</v>
      </c>
      <c r="B120" t="s">
        <v>140</v>
      </c>
      <c r="C120" t="s">
        <v>270</v>
      </c>
    </row>
    <row r="121" spans="1:3">
      <c r="A121" t="s">
        <v>166</v>
      </c>
      <c r="B121" t="s">
        <v>167</v>
      </c>
    </row>
    <row r="122" spans="1:3">
      <c r="A122" t="s">
        <v>168</v>
      </c>
      <c r="B122" t="s">
        <v>167</v>
      </c>
      <c r="C122" t="s">
        <v>271</v>
      </c>
    </row>
    <row r="123" spans="1:3">
      <c r="A123" t="s">
        <v>169</v>
      </c>
      <c r="B123" t="s">
        <v>170</v>
      </c>
      <c r="C123">
        <v>61</v>
      </c>
    </row>
    <row r="124" spans="1:3">
      <c r="A124" t="s">
        <v>236</v>
      </c>
      <c r="B124" t="s">
        <v>237</v>
      </c>
      <c r="C124" t="s">
        <v>272</v>
      </c>
    </row>
    <row r="125" spans="1:3">
      <c r="A125" t="s">
        <v>280</v>
      </c>
      <c r="B125" t="s">
        <v>274</v>
      </c>
      <c r="C125" t="s">
        <v>273</v>
      </c>
    </row>
    <row r="126" spans="1:3">
      <c r="A126" t="s">
        <v>295</v>
      </c>
      <c r="B126" t="s">
        <v>296</v>
      </c>
    </row>
    <row r="127" spans="1:3">
      <c r="A127" t="s">
        <v>147</v>
      </c>
      <c r="B127">
        <v>15</v>
      </c>
      <c r="C127" t="s">
        <v>283</v>
      </c>
    </row>
    <row r="128" spans="1:3">
      <c r="A128" t="s">
        <v>148</v>
      </c>
      <c r="B128">
        <v>10</v>
      </c>
      <c r="C128" t="s">
        <v>285</v>
      </c>
    </row>
    <row r="129" spans="1:3">
      <c r="A129" t="s">
        <v>149</v>
      </c>
      <c r="B129">
        <v>90</v>
      </c>
      <c r="C129" t="s">
        <v>150</v>
      </c>
    </row>
    <row r="130" spans="1:3">
      <c r="A130" t="s">
        <v>151</v>
      </c>
      <c r="B130">
        <v>90</v>
      </c>
      <c r="C130" t="s">
        <v>150</v>
      </c>
    </row>
    <row r="131" spans="1:3">
      <c r="A131" t="s">
        <v>153</v>
      </c>
      <c r="B131">
        <v>90</v>
      </c>
      <c r="C131" t="s">
        <v>150</v>
      </c>
    </row>
    <row r="132" spans="1:3">
      <c r="A132" t="s">
        <v>152</v>
      </c>
      <c r="B132">
        <v>30</v>
      </c>
      <c r="C132" t="s">
        <v>164</v>
      </c>
    </row>
    <row r="135" spans="1:3">
      <c r="A135" t="s">
        <v>172</v>
      </c>
    </row>
    <row r="136" spans="1:3">
      <c r="A136" t="s">
        <v>180</v>
      </c>
      <c r="B136" t="s">
        <v>179</v>
      </c>
    </row>
    <row r="137" spans="1:3">
      <c r="A137" t="s">
        <v>188</v>
      </c>
      <c r="B137" t="s">
        <v>189</v>
      </c>
    </row>
    <row r="138" spans="1:3">
      <c r="A138" t="s">
        <v>187</v>
      </c>
      <c r="B138" t="s">
        <v>186</v>
      </c>
    </row>
    <row r="139" spans="1:3">
      <c r="A139" t="s">
        <v>175</v>
      </c>
      <c r="B139" t="s">
        <v>171</v>
      </c>
    </row>
    <row r="140" spans="1:3">
      <c r="A140" t="s">
        <v>193</v>
      </c>
      <c r="B140" t="s">
        <v>192</v>
      </c>
    </row>
    <row r="141" spans="1:3">
      <c r="A141" t="s">
        <v>185</v>
      </c>
      <c r="B141" t="s">
        <v>184</v>
      </c>
    </row>
    <row r="142" spans="1:3">
      <c r="A142" t="s">
        <v>195</v>
      </c>
      <c r="B142" t="s">
        <v>194</v>
      </c>
    </row>
    <row r="143" spans="1:3">
      <c r="A143" t="s">
        <v>183</v>
      </c>
      <c r="B143" t="s">
        <v>176</v>
      </c>
    </row>
    <row r="144" spans="1:3">
      <c r="A144" t="s">
        <v>174</v>
      </c>
      <c r="B144" t="s">
        <v>173</v>
      </c>
    </row>
    <row r="145" spans="1:2">
      <c r="A145" t="s">
        <v>182</v>
      </c>
      <c r="B145" t="s">
        <v>177</v>
      </c>
    </row>
    <row r="146" spans="1:2">
      <c r="A146" t="s">
        <v>181</v>
      </c>
      <c r="B146" t="s">
        <v>178</v>
      </c>
    </row>
    <row r="147" spans="1:2">
      <c r="A147" t="s">
        <v>191</v>
      </c>
      <c r="B147" t="s">
        <v>190</v>
      </c>
    </row>
    <row r="148" spans="1:2">
      <c r="A148" t="s">
        <v>197</v>
      </c>
      <c r="B148" t="s">
        <v>196</v>
      </c>
    </row>
    <row r="151" spans="1:2">
      <c r="A151" t="s">
        <v>292</v>
      </c>
    </row>
    <row r="152" spans="1:2">
      <c r="A152" t="s">
        <v>201</v>
      </c>
      <c r="B152" t="s">
        <v>200</v>
      </c>
    </row>
    <row r="153" spans="1:2">
      <c r="A153" t="s">
        <v>225</v>
      </c>
      <c r="B153" t="s">
        <v>224</v>
      </c>
    </row>
    <row r="154" spans="1:2">
      <c r="A154" t="s">
        <v>238</v>
      </c>
      <c r="B154" t="s">
        <v>206</v>
      </c>
    </row>
    <row r="155" spans="1:2">
      <c r="A155" t="s">
        <v>220</v>
      </c>
      <c r="B155" t="s">
        <v>219</v>
      </c>
    </row>
    <row r="156" spans="1:2">
      <c r="A156" t="s">
        <v>203</v>
      </c>
      <c r="B156" t="s">
        <v>202</v>
      </c>
    </row>
    <row r="157" spans="1:2">
      <c r="A157" t="s">
        <v>212</v>
      </c>
      <c r="B157" t="s">
        <v>211</v>
      </c>
    </row>
    <row r="158" spans="1:2">
      <c r="A158" t="s">
        <v>222</v>
      </c>
      <c r="B158" t="s">
        <v>221</v>
      </c>
    </row>
    <row r="159" spans="1:2">
      <c r="A159" t="s">
        <v>222</v>
      </c>
      <c r="B159" t="s">
        <v>223</v>
      </c>
    </row>
    <row r="160" spans="1:2">
      <c r="A160" t="s">
        <v>205</v>
      </c>
      <c r="B160" t="s">
        <v>204</v>
      </c>
    </row>
    <row r="161" spans="1:2">
      <c r="A161" t="s">
        <v>199</v>
      </c>
      <c r="B161" t="s">
        <v>198</v>
      </c>
    </row>
    <row r="162" spans="1:2">
      <c r="A162" t="s">
        <v>210</v>
      </c>
      <c r="B162" t="s">
        <v>209</v>
      </c>
    </row>
    <row r="163" spans="1:2">
      <c r="A163" t="s">
        <v>231</v>
      </c>
      <c r="B163" t="s">
        <v>230</v>
      </c>
    </row>
    <row r="164" spans="1:2">
      <c r="A164" t="s">
        <v>208</v>
      </c>
      <c r="B164" t="s">
        <v>207</v>
      </c>
    </row>
    <row r="165" spans="1:2">
      <c r="A165" t="s">
        <v>218</v>
      </c>
      <c r="B165" t="s">
        <v>217</v>
      </c>
    </row>
    <row r="166" spans="1:2">
      <c r="A166" t="s">
        <v>216</v>
      </c>
      <c r="B166" t="s">
        <v>215</v>
      </c>
    </row>
    <row r="167" spans="1:2">
      <c r="A167" t="s">
        <v>214</v>
      </c>
      <c r="B167" t="s">
        <v>213</v>
      </c>
    </row>
    <row r="168" spans="1:2">
      <c r="A168" t="s">
        <v>226</v>
      </c>
    </row>
    <row r="169" spans="1:2">
      <c r="A169" t="s">
        <v>227</v>
      </c>
      <c r="B169" t="s">
        <v>228</v>
      </c>
    </row>
    <row r="170" spans="1:2">
      <c r="A170" t="s">
        <v>229</v>
      </c>
    </row>
    <row r="171" spans="1:2">
      <c r="A171" t="s">
        <v>275</v>
      </c>
    </row>
    <row r="172" spans="1:2">
      <c r="A172" t="s">
        <v>293</v>
      </c>
      <c r="B172" t="s">
        <v>294</v>
      </c>
    </row>
    <row r="176" spans="1:2">
      <c r="A176" t="s">
        <v>278</v>
      </c>
    </row>
    <row r="177" spans="1:1">
      <c r="A177" t="s">
        <v>276</v>
      </c>
    </row>
    <row r="178" spans="1:1">
      <c r="A178" t="s">
        <v>277</v>
      </c>
    </row>
    <row r="179" spans="1:1">
      <c r="A179" t="s">
        <v>279</v>
      </c>
    </row>
  </sheetData>
  <sortState ref="A98:B112">
    <sortCondition ref="A98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snoopy</cp:lastModifiedBy>
  <dcterms:created xsi:type="dcterms:W3CDTF">2015-06-28T07:08:51Z</dcterms:created>
  <dcterms:modified xsi:type="dcterms:W3CDTF">2015-07-11T08:17:48Z</dcterms:modified>
</cp:coreProperties>
</file>